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120" yWindow="120" windowWidth="12510" windowHeight="9435" activeTab="0"/>
  </bookViews>
  <sheets>
    <sheet name="basi_dati" sheetId="1" r:id="rId1"/>
  </sheets>
  <definedNames>
    <definedName name="_xlnm.Print_Area" localSheetId="0">'basi_dati'!$B$1:$W$53</definedName>
  </definedNames>
  <calcPr fullCalcOnLoad="1"/>
</workbook>
</file>

<file path=xl/sharedStrings.xml><?xml version="1.0" encoding="utf-8"?>
<sst xmlns="http://schemas.openxmlformats.org/spreadsheetml/2006/main" count="130" uniqueCount="95">
  <si>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</si>
  <si>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</si>
  <si>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</si>
  <si>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</si>
  <si>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</si>
  <si>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</si>
  <si>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</si>
  <si>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</si>
  <si>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</si>
  <si>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</si>
  <si>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</si>
  <si>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</si>
  <si>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</si>
  <si>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</si>
  <si>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</si>
  <si>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</si>
  <si>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</si>
  <si>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</si>
  <si>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</si>
  <si>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</si>
  <si>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</si>
  <si>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</si>
  <si>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</si>
  <si>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</si>
  <si>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</si>
  <si>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</si>
  <si>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</si>
  <si>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</si>
  <si>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</si>
  <si>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</si>
  <si>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</si>
  <si>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</si>
  <si>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</si>
  <si>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</si>
  <si>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</si>
  <si>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</si>
  <si>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</si>
  <si>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</si>
  <si>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</si>
  <si>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</si>
  <si>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</si>
  <si>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</si>
  <si>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</si>
  <si>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</si>
  <si>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</si>
  <si>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</si>
  <si>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</si>
  <si>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</si>
  <si>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</si>
  <si>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</si>
  <si>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</si>
  <si>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</si>
  <si>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</si>
  <si>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</si>
  <si>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</si>
  <si>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</si>
  <si>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</si>
  <si>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</si>
  <si>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GPRES</t>
  </si>
  <si>
    <t>Zucchetti spa</t>
  </si>
  <si>
    <t>licenza d'uso</t>
  </si>
  <si>
    <t>GESTIONE PRESENZE ASSENZE</t>
  </si>
  <si>
    <t>PRESENZE</t>
  </si>
  <si>
    <t>sql</t>
  </si>
  <si>
    <t>300/70</t>
  </si>
  <si>
    <t>Licenza</t>
  </si>
  <si>
    <t>rilevazione e gestione delle presenze/assenze</t>
  </si>
  <si>
    <t xml:space="preserve">PARCHI DELLA VAL DI CORNIA SPA
</t>
  </si>
  <si>
    <t>DNGPRES</t>
  </si>
  <si>
    <t>Marco Gasperini</t>
  </si>
  <si>
    <t>parchivaldicornia@pcert.postecert.it</t>
  </si>
  <si>
    <t>OASI</t>
  </si>
  <si>
    <t>GESTIONE CONTABILE-AMMINISTRATIVO</t>
  </si>
  <si>
    <t>SQL</t>
  </si>
  <si>
    <t>LICENZA</t>
  </si>
  <si>
    <t>NO</t>
  </si>
  <si>
    <t>Gestionale contabile-amministrativo</t>
  </si>
  <si>
    <t>Licenza d'uso</t>
  </si>
  <si>
    <t>S.D.G. SRL</t>
  </si>
  <si>
    <t>URBI_PROTOCOLLO</t>
  </si>
  <si>
    <t>Base dati URBI – Dominio informativo registrazione documenti e smistamento</t>
  </si>
  <si>
    <t>Mysql</t>
  </si>
  <si>
    <t>- D.P.R. 445/2000 e s.m.i.</t>
  </si>
  <si>
    <t>Altro: affari generali</t>
  </si>
  <si>
    <t>Nessuna</t>
  </si>
  <si>
    <t>PROTOCOLLO</t>
  </si>
  <si>
    <t>Gestisce i dati relativi alle registrazioni di protocollo e alla documentazione collegata.</t>
  </si>
  <si>
    <t>ASP / Licenza d'uso</t>
  </si>
  <si>
    <t>PA Digitale S.p.A</t>
  </si>
  <si>
    <t>URBI</t>
  </si>
  <si>
    <t>URBI_ATTI</t>
  </si>
  <si>
    <t>- L. 7 agosto 1990 n. 241 e s.m.i.;</t>
  </si>
  <si>
    <t>Gestisce i dati relativi agli atti amministrativi e relativi procedimenti oltre alle sedute delle varie commissioni.</t>
  </si>
  <si>
    <t>Base dati URBI – Dominio informativo atti amministrativi</t>
  </si>
  <si>
    <t>ATTI AMMINISTRATIVI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</si>
</sst>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23" fillId="30" borderId="4" applyNumberFormat="0" applyFont="0" applyAlignment="0" applyProtection="0"/>
    <xf numFmtId="0" fontId="34" fillId="20" borderId="5" applyNumberFormat="0" applyAlignment="0" applyProtection="0"/>
    <xf numFmtId="9" fontId="23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49" fontId="0" fillId="0" borderId="12" xfId="0" applyNumberFormat="1" applyFont="1" applyBorder="1" applyAlignment="1" applyProtection="1">
      <alignment vertical="center" wrapText="1"/>
      <protection/>
    </xf>
    <xf numFmtId="49" fontId="28" fillId="0" borderId="12" xfId="36" applyNumberFormat="1" applyFont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chivaldicornia@pcert.postecert.it" TargetMode="External" /><Relationship Id="rId2" Type="http://schemas.openxmlformats.org/officeDocument/2006/relationships/hyperlink" Target="mailto:parchivaldicornia@pcert.postecert.it" TargetMode="External" /><Relationship Id="rId3" Type="http://schemas.openxmlformats.org/officeDocument/2006/relationships/hyperlink" Target="mailto:parchivaldicornia@pcert.postecert.it" TargetMode="External" /><Relationship Id="rId4" Type="http://schemas.openxmlformats.org/officeDocument/2006/relationships/hyperlink" Target="mailto:parchivaldicornia@pcert.postecert.i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tabSelected="1" zoomScalePageLayoutView="0" workbookViewId="0" topLeftCell="B1">
      <selection activeCell="E10" sqref="E10"/>
    </sheetView>
  </sheetViews>
  <sheetFormatPr defaultColWidth="22.7109375" defaultRowHeight="15"/>
  <cols>
    <col min="1" max="1" width="12.140625" style="1" hidden="1" customWidth="1"/>
    <col min="2" max="2" width="24.421875" style="1" customWidth="1"/>
    <col min="3" max="3" width="22.140625" style="1" customWidth="1"/>
    <col min="4" max="4" width="34.28125" style="1" bestFit="1" customWidth="1"/>
    <col min="5" max="5" width="17.57421875" style="3" customWidth="1"/>
    <col min="6" max="6" width="30.5742187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6" t="s">
        <v>47</v>
      </c>
      <c r="Z1" s="6" t="s">
        <v>48</v>
      </c>
      <c r="AA1" s="6" t="s">
        <v>49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4" t="s">
        <v>14</v>
      </c>
      <c r="AH1" s="4"/>
    </row>
    <row r="2" spans="2:33" ht="45">
      <c r="B2" s="11" t="s">
        <v>0</v>
      </c>
      <c r="C2" s="11" t="s">
        <v>1</v>
      </c>
      <c r="D2" s="11" t="s">
        <v>2</v>
      </c>
      <c r="E2" s="12" t="s">
        <v>3</v>
      </c>
      <c r="F2" s="12" t="s">
        <v>4</v>
      </c>
      <c r="G2" s="12" t="s">
        <v>5</v>
      </c>
      <c r="H2" s="12" t="s">
        <v>33</v>
      </c>
      <c r="I2" s="12" t="s">
        <v>13</v>
      </c>
      <c r="J2" s="12" t="s">
        <v>6</v>
      </c>
      <c r="K2" s="12" t="s">
        <v>7</v>
      </c>
      <c r="L2" s="12" t="s">
        <v>55</v>
      </c>
      <c r="M2" s="13" t="s">
        <v>8</v>
      </c>
      <c r="N2" s="13" t="s">
        <v>34</v>
      </c>
      <c r="O2" s="13" t="s">
        <v>10</v>
      </c>
      <c r="P2" s="13" t="s">
        <v>9</v>
      </c>
      <c r="Q2" s="13" t="s">
        <v>11</v>
      </c>
      <c r="R2" s="7" t="s">
        <v>34</v>
      </c>
      <c r="S2" s="7" t="s">
        <v>10</v>
      </c>
      <c r="T2" s="7" t="s">
        <v>9</v>
      </c>
      <c r="U2" s="7" t="s">
        <v>12</v>
      </c>
      <c r="V2" s="7" t="s">
        <v>34</v>
      </c>
      <c r="W2" s="7" t="s">
        <v>10</v>
      </c>
      <c r="X2" s="7" t="s">
        <v>9</v>
      </c>
      <c r="Y2" s="7" t="s">
        <v>15</v>
      </c>
      <c r="Z2" s="7" t="s">
        <v>34</v>
      </c>
      <c r="AA2" s="7" t="s">
        <v>10</v>
      </c>
      <c r="AB2" s="7" t="s">
        <v>9</v>
      </c>
      <c r="AC2" s="7" t="s">
        <v>16</v>
      </c>
      <c r="AD2" s="7" t="s">
        <v>34</v>
      </c>
      <c r="AE2" s="7" t="s">
        <v>10</v>
      </c>
      <c r="AF2" s="7" t="s">
        <v>9</v>
      </c>
      <c r="AG2" s="5" t="s">
        <v>14</v>
      </c>
    </row>
    <row r="3" spans="1:33" ht="75.75" customHeight="1">
      <c r="A3" s="1" t="s">
        <v>17</v>
      </c>
      <c r="B3" s="17" t="s">
        <v>67</v>
      </c>
      <c r="C3" s="18" t="s">
        <v>69</v>
      </c>
      <c r="D3" s="19" t="s">
        <v>70</v>
      </c>
      <c r="E3" s="17" t="s">
        <v>68</v>
      </c>
      <c r="F3" s="17" t="s">
        <v>61</v>
      </c>
      <c r="G3" s="17" t="s">
        <v>62</v>
      </c>
      <c r="H3" s="20" t="s">
        <v>63</v>
      </c>
      <c r="I3" s="20" t="s">
        <v>64</v>
      </c>
      <c r="J3" s="20" t="s">
        <v>26</v>
      </c>
      <c r="K3" s="20" t="s">
        <v>65</v>
      </c>
      <c r="L3" s="20" t="s">
        <v>56</v>
      </c>
      <c r="M3" s="20" t="s">
        <v>58</v>
      </c>
      <c r="N3" s="20" t="s">
        <v>66</v>
      </c>
      <c r="O3" s="20" t="s">
        <v>60</v>
      </c>
      <c r="P3" s="20" t="s">
        <v>59</v>
      </c>
      <c r="Q3" s="21"/>
      <c r="U3" s="8"/>
      <c r="V3" s="8"/>
      <c r="W3" s="8"/>
      <c r="X3" s="8"/>
      <c r="AC3" s="8"/>
      <c r="AD3" s="8"/>
      <c r="AE3" s="8"/>
      <c r="AF3" s="8"/>
      <c r="AG3" s="9"/>
    </row>
    <row r="4" spans="1:33" ht="45">
      <c r="A4" s="1" t="s">
        <v>18</v>
      </c>
      <c r="B4" s="17" t="s">
        <v>67</v>
      </c>
      <c r="C4" s="18" t="s">
        <v>69</v>
      </c>
      <c r="D4" s="19" t="s">
        <v>70</v>
      </c>
      <c r="E4" s="17" t="s">
        <v>71</v>
      </c>
      <c r="F4" s="20" t="s">
        <v>71</v>
      </c>
      <c r="G4" s="20" t="s">
        <v>72</v>
      </c>
      <c r="H4" s="20" t="s">
        <v>73</v>
      </c>
      <c r="I4" s="20"/>
      <c r="J4" s="20" t="s">
        <v>28</v>
      </c>
      <c r="K4" s="20" t="s">
        <v>74</v>
      </c>
      <c r="L4" s="20" t="s">
        <v>75</v>
      </c>
      <c r="M4" s="20" t="s">
        <v>71</v>
      </c>
      <c r="N4" s="20" t="s">
        <v>76</v>
      </c>
      <c r="O4" s="20" t="s">
        <v>77</v>
      </c>
      <c r="P4" s="20" t="s">
        <v>78</v>
      </c>
      <c r="Q4" s="20"/>
      <c r="R4" s="8"/>
      <c r="S4" s="8"/>
      <c r="T4" s="8"/>
      <c r="U4" s="8"/>
      <c r="V4" s="10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3" ht="75">
      <c r="A5" s="1" t="s">
        <v>19</v>
      </c>
      <c r="B5" s="17" t="s">
        <v>67</v>
      </c>
      <c r="C5" s="18" t="s">
        <v>69</v>
      </c>
      <c r="D5" s="19" t="s">
        <v>70</v>
      </c>
      <c r="E5" s="22" t="s">
        <v>89</v>
      </c>
      <c r="F5" s="22" t="s">
        <v>79</v>
      </c>
      <c r="G5" s="22" t="s">
        <v>80</v>
      </c>
      <c r="H5" s="22" t="s">
        <v>81</v>
      </c>
      <c r="I5" s="22" t="s">
        <v>82</v>
      </c>
      <c r="J5" s="22" t="s">
        <v>83</v>
      </c>
      <c r="K5" s="22" t="s">
        <v>84</v>
      </c>
      <c r="L5" s="22" t="s">
        <v>56</v>
      </c>
      <c r="M5" s="22" t="s">
        <v>85</v>
      </c>
      <c r="N5" s="22" t="s">
        <v>86</v>
      </c>
      <c r="O5" s="22" t="s">
        <v>87</v>
      </c>
      <c r="P5" s="22" t="s">
        <v>88</v>
      </c>
      <c r="Q5" s="1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ht="75">
      <c r="A6" s="1" t="s">
        <v>20</v>
      </c>
      <c r="B6" s="17" t="s">
        <v>67</v>
      </c>
      <c r="C6" s="18" t="s">
        <v>69</v>
      </c>
      <c r="D6" s="19" t="s">
        <v>70</v>
      </c>
      <c r="E6" s="22" t="s">
        <v>89</v>
      </c>
      <c r="F6" s="22" t="s">
        <v>90</v>
      </c>
      <c r="G6" s="16" t="s">
        <v>93</v>
      </c>
      <c r="H6" s="22" t="s">
        <v>81</v>
      </c>
      <c r="I6" s="16" t="s">
        <v>91</v>
      </c>
      <c r="J6" s="22" t="s">
        <v>83</v>
      </c>
      <c r="K6" s="22" t="s">
        <v>84</v>
      </c>
      <c r="L6" s="22" t="s">
        <v>56</v>
      </c>
      <c r="M6" s="22" t="s">
        <v>94</v>
      </c>
      <c r="N6" s="14" t="s">
        <v>92</v>
      </c>
      <c r="O6" s="22" t="s">
        <v>87</v>
      </c>
      <c r="P6" s="22" t="s">
        <v>88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ht="15">
      <c r="A7" s="1" t="s">
        <v>21</v>
      </c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5">
      <c r="A8" s="1" t="s">
        <v>22</v>
      </c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5">
      <c r="A9" s="1" t="s">
        <v>23</v>
      </c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5">
      <c r="A10" s="1" t="s">
        <v>24</v>
      </c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5">
      <c r="A11" s="1" t="s">
        <v>25</v>
      </c>
      <c r="B11" s="2"/>
      <c r="C11" s="2"/>
      <c r="D11" s="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5">
      <c r="A12" s="1" t="s">
        <v>26</v>
      </c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15">
      <c r="A13" s="1" t="s">
        <v>27</v>
      </c>
      <c r="B13" s="2"/>
      <c r="C13" s="2"/>
      <c r="D13" s="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">
      <c r="A14" s="1" t="s">
        <v>28</v>
      </c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5">
      <c r="A15" s="1" t="s">
        <v>29</v>
      </c>
      <c r="B15" s="2"/>
      <c r="C15" s="2"/>
      <c r="D15" s="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5">
      <c r="A16" s="1" t="s">
        <v>30</v>
      </c>
      <c r="B16" s="2"/>
      <c r="C16" s="2"/>
      <c r="D16" s="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5">
      <c r="A17" s="1" t="s">
        <v>31</v>
      </c>
      <c r="B17" s="2"/>
      <c r="C17" s="2"/>
      <c r="D17" s="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5">
      <c r="A18" s="1" t="s">
        <v>32</v>
      </c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2:33" ht="15">
      <c r="B19" s="2"/>
      <c r="C19" s="2"/>
      <c r="D19" s="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5">
      <c r="A20" s="1" t="s">
        <v>56</v>
      </c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5">
      <c r="A21" s="1" t="s">
        <v>57</v>
      </c>
      <c r="B21" s="2"/>
      <c r="C21" s="2"/>
      <c r="D21" s="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2:33" ht="15">
      <c r="B22" s="2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2:33" ht="15">
      <c r="B23" s="2"/>
      <c r="C23" s="2"/>
      <c r="D23" s="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2:33" ht="1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2:33" ht="1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2:33" ht="1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2:33" ht="1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2:33" ht="1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2:33" ht="1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2:33" ht="1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2:33" ht="1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2:33" ht="1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2:33" ht="1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2:33" ht="1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2:33" ht="1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2:33" ht="1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2:33" ht="1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1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2:33" ht="1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2:33" ht="1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2:33" ht="1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2:33" ht="1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1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2:33" ht="1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2:33" ht="1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2:33" ht="1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2:33" ht="1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2:33" ht="1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</row>
    <row r="49" spans="2:33" ht="1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</row>
    <row r="50" spans="2:33" ht="1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</row>
    <row r="51" spans="2:33" ht="1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</row>
    <row r="52" spans="2:33" ht="1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</row>
    <row r="53" spans="2:33" ht="1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</row>
    <row r="54" spans="2:33" ht="1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</row>
    <row r="55" spans="2:33" ht="1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</row>
    <row r="56" spans="2:33" ht="1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2:33" ht="1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</row>
    <row r="58" spans="2:33" ht="1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</row>
    <row r="59" spans="2:33" ht="1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</row>
    <row r="60" spans="2:33" ht="1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</row>
    <row r="61" spans="2:33" ht="1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</row>
    <row r="62" spans="2:33" ht="1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3" spans="2:33" ht="1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</row>
    <row r="64" spans="2:33" ht="1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</row>
    <row r="65" spans="2:33" ht="1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</row>
    <row r="66" spans="2:33" ht="1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</row>
    <row r="67" spans="2:33" ht="1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</row>
    <row r="68" spans="2:33" ht="1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</row>
    <row r="69" spans="2:33" ht="1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</row>
    <row r="70" spans="2:33" ht="1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</row>
    <row r="71" spans="2:33" ht="1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</row>
    <row r="72" spans="2:33" ht="1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</row>
    <row r="73" spans="2:33" ht="1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</row>
    <row r="74" spans="2:33" ht="1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</row>
    <row r="75" spans="2:33" ht="1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</row>
    <row r="76" spans="2:33" ht="1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</row>
    <row r="77" spans="2:33" ht="1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</row>
    <row r="78" spans="2:33" ht="1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</row>
    <row r="79" spans="2:33" ht="1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</row>
    <row r="80" spans="2:33" ht="1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</row>
    <row r="81" spans="2:33" ht="1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</row>
    <row r="82" spans="2:33" ht="1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</row>
    <row r="83" spans="2:33" ht="1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</row>
    <row r="84" spans="2:33" ht="1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</row>
    <row r="85" spans="2:33" ht="1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</row>
    <row r="86" spans="2:33" ht="1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</row>
    <row r="87" spans="2:33" ht="1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</row>
    <row r="88" spans="2:33" ht="1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</row>
    <row r="89" spans="2:33" ht="1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</row>
    <row r="90" spans="2:33" ht="1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</row>
    <row r="91" spans="2:33" ht="1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</row>
    <row r="92" spans="2:33" ht="1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</row>
    <row r="93" spans="2:33" ht="1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</row>
    <row r="94" spans="2:33" ht="1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</row>
    <row r="95" spans="2:33" ht="1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</row>
    <row r="96" spans="2:33" ht="1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</row>
    <row r="97" spans="2:33" ht="1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</row>
    <row r="98" spans="2:33" ht="1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</row>
    <row r="99" spans="2:33" ht="1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</row>
    <row r="100" spans="2:33" ht="1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</row>
    <row r="101" spans="2:33" ht="1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</row>
    <row r="102" spans="2:33" ht="1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</row>
    <row r="103" spans="2:33" ht="1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</row>
    <row r="104" spans="2:33" ht="1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</row>
    <row r="105" spans="2:33" ht="1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</row>
    <row r="106" spans="2:33" ht="1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</row>
    <row r="107" spans="2:33" ht="1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</row>
    <row r="108" spans="2:33" ht="1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</row>
    <row r="109" spans="2:33" ht="1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</row>
    <row r="110" spans="2:33" ht="1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</row>
    <row r="111" spans="2:33" ht="1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</row>
    <row r="112" spans="2:33" ht="1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</row>
    <row r="113" spans="2:33" ht="1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</row>
    <row r="114" spans="2:33" ht="1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</row>
    <row r="115" spans="2:33" ht="1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</row>
    <row r="116" spans="2:33" ht="1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</row>
    <row r="117" spans="2:33" ht="1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</row>
    <row r="118" spans="2:33" ht="1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</row>
    <row r="119" spans="2:33" ht="1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</row>
    <row r="120" spans="2:33" ht="1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</row>
    <row r="121" spans="2:33" ht="1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</row>
    <row r="122" spans="2:33" ht="1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</row>
    <row r="123" spans="2:33" ht="1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</row>
    <row r="124" spans="2:33" ht="1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</row>
    <row r="125" spans="2:33" ht="1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</row>
    <row r="126" spans="2:33" ht="1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</row>
    <row r="127" spans="2:33" ht="1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</row>
    <row r="128" spans="2:33" ht="1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</row>
    <row r="129" spans="2:33" ht="1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</row>
    <row r="130" spans="2:33" ht="1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</row>
    <row r="131" spans="2:33" ht="1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</row>
    <row r="132" spans="2:33" ht="15">
      <c r="B132" s="2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</row>
    <row r="133" spans="2:33" ht="15">
      <c r="B133" s="2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</row>
    <row r="134" spans="2:33" ht="15">
      <c r="B134" s="2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</row>
    <row r="135" spans="2:33" ht="15">
      <c r="B135" s="2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</row>
    <row r="136" spans="2:33" ht="15">
      <c r="B136" s="2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</row>
    <row r="137" spans="2:33" ht="15">
      <c r="B137" s="2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</row>
    <row r="138" spans="2:33" ht="15">
      <c r="B138" s="2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</row>
    <row r="139" spans="2:33" ht="15">
      <c r="B139" s="2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</row>
    <row r="140" spans="2:33" ht="15">
      <c r="B140" s="2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</row>
    <row r="141" spans="2:33" ht="15">
      <c r="B141" s="2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</row>
    <row r="142" spans="2:33" ht="15">
      <c r="B142" s="2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</row>
    <row r="143" spans="2:33" ht="15">
      <c r="B143" s="2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</row>
    <row r="144" spans="2:33" ht="15">
      <c r="B144" s="2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</row>
    <row r="145" spans="2:33" ht="15">
      <c r="B145" s="2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</row>
    <row r="146" spans="2:33" ht="15">
      <c r="B146" s="2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</row>
    <row r="147" spans="2:33" ht="15">
      <c r="B147" s="2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</row>
    <row r="148" spans="2:33" ht="15">
      <c r="B148" s="2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</row>
    <row r="149" spans="2:33" ht="15">
      <c r="B149" s="2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</row>
    <row r="150" spans="2:33" ht="15">
      <c r="B150" s="2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</row>
    <row r="151" spans="2:33" ht="15">
      <c r="B151" s="2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</row>
    <row r="152" spans="2:33" ht="15">
      <c r="B152" s="2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</row>
    <row r="153" spans="2:33" ht="15">
      <c r="B153" s="2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</row>
    <row r="154" spans="2:33" ht="15">
      <c r="B154" s="2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</row>
    <row r="155" spans="2:33" ht="15">
      <c r="B155" s="2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</row>
    <row r="156" spans="2:33" ht="15">
      <c r="B156" s="2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</row>
    <row r="157" spans="2:33" ht="15">
      <c r="B157" s="2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</row>
    <row r="158" spans="2:33" ht="15">
      <c r="B158" s="2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</row>
    <row r="159" spans="2:33" ht="15">
      <c r="B159" s="2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</row>
    <row r="160" spans="2:33" ht="15">
      <c r="B160" s="2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</row>
    <row r="161" spans="2:33" ht="15">
      <c r="B161" s="2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</row>
    <row r="162" spans="2:33" ht="15">
      <c r="B162" s="2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</row>
    <row r="163" spans="2:33" ht="15">
      <c r="B163" s="2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</row>
    <row r="164" spans="2:33" ht="15">
      <c r="B164" s="2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</row>
    <row r="165" spans="2:33" ht="15">
      <c r="B165" s="2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</row>
    <row r="166" spans="2:33" ht="15">
      <c r="B166" s="2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</row>
    <row r="167" spans="2:33" ht="15">
      <c r="B167" s="2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</row>
    <row r="168" spans="2:33" ht="15">
      <c r="B168" s="2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</row>
    <row r="169" spans="2:33" ht="15">
      <c r="B169" s="2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</row>
    <row r="170" spans="2:33" ht="15">
      <c r="B170" s="2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</row>
    <row r="171" spans="2:33" ht="15">
      <c r="B171" s="2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</row>
    <row r="172" spans="2:33" ht="15">
      <c r="B172" s="2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</row>
    <row r="173" spans="2:33" ht="15">
      <c r="B173" s="2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</row>
    <row r="174" spans="2:33" ht="15">
      <c r="B174" s="2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</row>
    <row r="175" spans="2:33" ht="15">
      <c r="B175" s="2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</row>
    <row r="176" spans="2:33" ht="15">
      <c r="B176" s="2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</row>
    <row r="177" spans="2:33" ht="15">
      <c r="B177" s="2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</row>
    <row r="178" spans="2:33" ht="15">
      <c r="B178" s="2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</row>
    <row r="179" spans="2:33" ht="15">
      <c r="B179" s="2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</row>
    <row r="180" spans="2:33" ht="15">
      <c r="B180" s="2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</row>
    <row r="181" spans="2:33" ht="15">
      <c r="B181" s="2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</row>
    <row r="182" spans="2:33" ht="15">
      <c r="B182" s="2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</row>
    <row r="183" spans="2:33" ht="15">
      <c r="B183" s="2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</row>
    <row r="184" spans="2:33" ht="15">
      <c r="B184" s="2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</row>
    <row r="185" spans="2:33" ht="15">
      <c r="B185" s="2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</row>
    <row r="186" spans="2:33" ht="15">
      <c r="B186" s="2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</row>
    <row r="187" spans="2:33" ht="15">
      <c r="B187" s="2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</row>
    <row r="188" spans="2:33" ht="15">
      <c r="B188" s="2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</row>
    <row r="189" spans="2:33" ht="15">
      <c r="B189" s="2"/>
      <c r="C189" s="2"/>
      <c r="D189" s="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9"/>
    </row>
    <row r="190" spans="2:33" ht="15">
      <c r="B190" s="2"/>
      <c r="C190" s="2"/>
      <c r="D190" s="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9"/>
    </row>
    <row r="191" spans="2:33" ht="15">
      <c r="B191" s="2"/>
      <c r="C191" s="2"/>
      <c r="D191" s="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9"/>
    </row>
    <row r="192" spans="2:33" ht="15">
      <c r="B192" s="2"/>
      <c r="C192" s="2"/>
      <c r="D192" s="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9"/>
    </row>
    <row r="193" spans="2:33" ht="15">
      <c r="B193" s="2"/>
      <c r="C193" s="2"/>
      <c r="D193" s="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9"/>
    </row>
  </sheetData>
  <sheetProtection/>
  <dataValidations count="17">
    <dataValidation allowBlank="1" showInputMessage="1" showErrorMessage="1" prompt="Indicazione relativa al permesso per utilizzare l'applicativo  (ad es. &quot;licenza d'uso&quot;, &quot;riuso&quot;, &quot;open source&quot;)" sqref="AE3:AE193 O3:O4 W3:W193 S4:S193 AA4:AA193 O7:O193"/>
    <dataValidation allowBlank="1" showInputMessage="1" showErrorMessage="1" prompt="Testo descrittivo libero che spiega il contenuto della base di dati" sqref="G3:G193"/>
    <dataValidation allowBlank="1" showInputMessage="1" showErrorMessage="1" promptTitle="campo compilato da AgID" prompt="Amministrazione responsabile della pubblicazione e della gestione della base di dati" sqref="B3:B193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3"/>
    <dataValidation allowBlank="1" showInputMessage="1" showErrorMessage="1" promptTitle="campo compilato da AgID" prompt="Indirizzo di posta elettronica indicato dal Referente in fase di registrazione/autenticazione" sqref="D3:D193"/>
    <dataValidation allowBlank="1" showInputMessage="1" showErrorMessage="1" prompt="Nome assegnato all'applicativo o termine con il quale è conosciuto" sqref="Y4:Y193 U3:U193 P5:P6 Q4 Q6:Q193 M3 AC3:AC193"/>
    <dataValidation allowBlank="1" showInputMessage="1" showErrorMessage="1" prompt="Denominazione del soggetto produttore del software (anche nel caso di software sviluppato ad hoc) o nome dell’Amministrazione (se sviluppato internamente)" sqref="T4:T193 AF3:AF193 P3:P4 O5:O6 AB4:AB193 X3:X193 P7:P193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4 I5 J7:J193">
      <formula1>$A$3:$A$18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4 J5:J6 K7:K193"/>
    <dataValidation allowBlank="1" showInputMessage="1" showErrorMessage="1" prompt="Formato dalla base di dati, ovvero la rappresentazione fisica utilizzata per la memorizzazione dei dati (ad es. file xls, DBMS Oracle/MySql/...., RDF triple store, ecc.)" sqref="H3:H4 H7:H193"/>
    <dataValidation allowBlank="1" showInputMessage="1" showErrorMessage="1" prompt="Testo descrittivo libero che spiega le funzioni principali dell'applicativo" sqref="Z4:Z193 N6:N193 N3:N4 M5 V3:V193 R4:R193 AD3:AD193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3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4 I6:I193 H5:H6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4 K5:K6 L7:L193">
      <formula1>$A$20:$A$21</formula1>
    </dataValidation>
    <dataValidation allowBlank="1" showInputMessage="1" showErrorMessage="1" prompt="Nome dell'applicativo o termine con il quale è conosciuto" sqref="M4 M6:M193 L5:L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2"/>
  </dataValidations>
  <hyperlinks>
    <hyperlink ref="D3" r:id="rId1" display="parchivaldicornia@pcert.postecert.it"/>
    <hyperlink ref="D4" r:id="rId2" display="parchivaldicornia@pcert.postecert.it"/>
    <hyperlink ref="D5" r:id="rId3" display="parchivaldicornia@pcert.postecert.it"/>
    <hyperlink ref="D6" r:id="rId4" display="parchivaldicornia@pcert.postecert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5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Valued Acer Customer</cp:lastModifiedBy>
  <cp:lastPrinted>2014-08-29T15:39:49Z</cp:lastPrinted>
  <dcterms:created xsi:type="dcterms:W3CDTF">2014-08-26T15:25:21Z</dcterms:created>
  <dcterms:modified xsi:type="dcterms:W3CDTF">2014-09-30T10:50:07Z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